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9"/>
  <c r="E10" s="1"/>
  <c r="F10" l="1"/>
</calcChain>
</file>

<file path=xl/sharedStrings.xml><?xml version="1.0" encoding="utf-8"?>
<sst xmlns="http://schemas.openxmlformats.org/spreadsheetml/2006/main" count="12" uniqueCount="10">
  <si>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</si>
  <si>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</si>
  <si>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</si>
  <si>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</si>
  <si>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</si>
  <si>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</si>
  <si>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</si>
  <si>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</si>
  <si>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27/04/2024</t>
  </si>
  <si>
    <t>28/04/2024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</si>
</sst>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G20" sqref="G20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630</v>
      </c>
      <c r="F8" s="3">
        <v>687</v>
      </c>
    </row>
    <row r="9" spans="3:13" ht="15.75" thickBot="1">
      <c r="C9" s="6" t="s">
        <v>4</v>
      </c>
      <c r="D9" s="8"/>
      <c r="E9" s="3">
        <f>656+2000+23</f>
        <v>2679</v>
      </c>
      <c r="F9" s="3">
        <f>560+2566+23</f>
        <v>3149</v>
      </c>
    </row>
    <row r="10" spans="3:13" ht="15.75" thickBot="1">
      <c r="C10" s="6" t="s">
        <v>5</v>
      </c>
      <c r="D10" s="8"/>
      <c r="E10" s="4">
        <f>SUM(E8:E9)</f>
        <v>3309</v>
      </c>
      <c r="F10" s="4">
        <f>SUM(F8:F9)</f>
        <v>3836</v>
      </c>
    </row>
    <row r="13" spans="3:13">
      <c r="H13" t="s">
        <v>6</v>
      </c>
    </row>
    <row r="14" spans="3:13">
      <c r="M14" t="s">
        <v>7</v>
      </c>
    </row>
    <row r="16" spans="3:13">
      <c r="J16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2024-04-28T06:26:42Z</dcterms:modified>
</cp:coreProperties>
</file>