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E10"/>
  <c r="E9"/>
  <c r="F10"/>
</calcChain>
</file>

<file path=xl/sharedStrings.xml><?xml version="1.0" encoding="utf-8"?>
<sst xmlns="http://schemas.openxmlformats.org/spreadsheetml/2006/main" count="11" uniqueCount="10">
  <si>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</si>
  <si>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</si>
  <si>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</si>
  <si>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</si>
  <si>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</si>
  <si>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</si>
  <si>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</si>
  <si>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 xml:space="preserve"> </t>
  </si>
  <si>
    <t>05/12/2023</t>
  </si>
  <si>
    <t>06/12/2023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</si>
</sst>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19"/>
  <sheetViews>
    <sheetView tabSelected="1" workbookViewId="0">
      <selection activeCell="N16" sqref="N16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13" ht="15.75" thickBot="1"/>
    <row r="5" spans="3:13" ht="15.75" thickBot="1">
      <c r="C5" s="6" t="s">
        <v>0</v>
      </c>
      <c r="D5" s="7"/>
      <c r="E5" s="7"/>
      <c r="F5" s="8"/>
    </row>
    <row r="6" spans="3:13" ht="15.75" thickBot="1">
      <c r="C6" s="9" t="s">
        <v>1</v>
      </c>
      <c r="D6" s="10"/>
      <c r="E6" s="1" t="s">
        <v>2</v>
      </c>
      <c r="F6" s="1" t="s">
        <v>2</v>
      </c>
    </row>
    <row r="7" spans="3:13" ht="15.75" thickBot="1">
      <c r="C7" s="11"/>
      <c r="D7" s="12"/>
      <c r="E7" s="2" t="s">
        <v>8</v>
      </c>
      <c r="F7" s="2" t="s">
        <v>9</v>
      </c>
    </row>
    <row r="8" spans="3:13" ht="15.75" thickBot="1">
      <c r="C8" s="6" t="s">
        <v>3</v>
      </c>
      <c r="D8" s="8"/>
      <c r="E8" s="3">
        <v>141</v>
      </c>
      <c r="F8" s="3">
        <v>119</v>
      </c>
    </row>
    <row r="9" spans="3:13" ht="15.75" thickBot="1">
      <c r="C9" s="6" t="s">
        <v>4</v>
      </c>
      <c r="D9" s="8"/>
      <c r="E9" s="3">
        <f>156+313+27</f>
        <v>496</v>
      </c>
      <c r="F9" s="3">
        <f>434+688+27</f>
        <v>1149</v>
      </c>
    </row>
    <row r="10" spans="3:13" ht="15.75" thickBot="1">
      <c r="C10" s="6" t="s">
        <v>5</v>
      </c>
      <c r="D10" s="8"/>
      <c r="E10" s="4">
        <f>SUM(E8:E9)</f>
        <v>637</v>
      </c>
      <c r="F10" s="4">
        <f>SUM(F8:F9)</f>
        <v>1268</v>
      </c>
    </row>
    <row r="13" spans="3:13">
      <c r="H13" t="s">
        <v>6</v>
      </c>
    </row>
    <row r="14" spans="3:13">
      <c r="M14" t="s">
        <v>7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2023-12-06T06:08:08Z</dcterms:modified>
</cp:coreProperties>
</file>